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80" windowHeight="8835" activeTab="0"/>
  </bookViews>
  <sheets>
    <sheet name="Deliverables &amp; Timelines" sheetId="1" r:id="rId1"/>
  </sheets>
  <definedNames>
    <definedName name="_xlnm.Print_Area" localSheetId="0">'Deliverables &amp; Timelines'!$A$1:$J$111</definedName>
    <definedName name="_xlnm.Print_Titles" localSheetId="0">'Deliverables &amp; Timelines'!$1:$8</definedName>
  </definedNames>
  <calcPr fullCalcOnLoad="1"/>
</workbook>
</file>

<file path=xl/comments1.xml><?xml version="1.0" encoding="utf-8"?>
<comments xmlns="http://schemas.openxmlformats.org/spreadsheetml/2006/main">
  <authors>
    <author>Brad Malone</author>
  </authors>
  <commentList>
    <comment ref="A8" authorId="0">
      <text>
        <r>
          <rPr>
            <sz val="9"/>
            <rFont val="Tahoma"/>
            <family val="2"/>
          </rPr>
          <t>This column lists the Area of Work, the Deliverable (by name - not task), and then the tasks associated with completing this deliverable.  Tasks will produce interim deliverables which support the successful completion of the project deliverable according to the quality metrics.  Tasks may be broken down into sub-tasks if desired.</t>
        </r>
      </text>
    </comment>
    <comment ref="C8" authorId="0">
      <text>
        <r>
          <rPr>
            <sz val="9"/>
            <rFont val="Tahoma"/>
            <family val="2"/>
          </rPr>
          <t>List the Name of the person responsible for either the primary deliverable or the completion of a task producing an interim deliverable.
Can be the Project Manager, Project Leader, Team Member, or Volunteer.</t>
        </r>
        <r>
          <rPr>
            <sz val="9"/>
            <rFont val="Tahoma"/>
            <family val="2"/>
          </rPr>
          <t xml:space="preserve">
</t>
        </r>
      </text>
    </comment>
    <comment ref="D8" authorId="0">
      <text>
        <r>
          <rPr>
            <sz val="9"/>
            <rFont val="Tahoma"/>
            <family val="2"/>
          </rPr>
          <t>List the key project team contributors who are involved in the task completion - these may be within SmithBucklin or external resources.</t>
        </r>
      </text>
    </comment>
    <comment ref="F8" authorId="0">
      <text>
        <r>
          <rPr>
            <sz val="9"/>
            <rFont val="Tahoma"/>
            <family val="2"/>
          </rPr>
          <t xml:space="preserve">Identify the anticipated due date for this deliverable or task.
</t>
        </r>
      </text>
    </comment>
    <comment ref="H8" authorId="0">
      <text>
        <r>
          <rPr>
            <sz val="9"/>
            <rFont val="Tahoma"/>
            <family val="2"/>
          </rPr>
          <t>List the date the task or deliverable was actually accomplished</t>
        </r>
        <r>
          <rPr>
            <sz val="9"/>
            <rFont val="Tahoma"/>
            <family val="2"/>
          </rPr>
          <t xml:space="preserve">
</t>
        </r>
      </text>
    </comment>
    <comment ref="G8" authorId="0">
      <text>
        <r>
          <rPr>
            <sz val="9"/>
            <rFont val="Tahoma"/>
            <family val="2"/>
          </rPr>
          <t>Using the menu provided, identify the status of the task and deliverable.</t>
        </r>
        <r>
          <rPr>
            <sz val="9"/>
            <rFont val="Tahoma"/>
            <family val="2"/>
          </rPr>
          <t xml:space="preserve">
</t>
        </r>
      </text>
    </comment>
    <comment ref="I8" authorId="0">
      <text>
        <r>
          <rPr>
            <sz val="9"/>
            <rFont val="Tahoma"/>
            <family val="2"/>
          </rPr>
          <t>Describe the deliverable and its associated quality metrics.  Be as descriptive as possible.  Identify any actions taken to respond to risks which were identified regarding the deliverable or its activities.  Add any explanatory notes as desired.</t>
        </r>
        <r>
          <rPr>
            <sz val="9"/>
            <rFont val="Tahoma"/>
            <family val="2"/>
          </rPr>
          <t xml:space="preserve">
</t>
        </r>
      </text>
    </comment>
    <comment ref="E8" authorId="0">
      <text>
        <r>
          <rPr>
            <sz val="9"/>
            <rFont val="Tahoma"/>
            <family val="2"/>
          </rPr>
          <t xml:space="preserve">Estimate the number of effort hours anticipated to be used within the activity.  This can be a rough estimate with range of +/- 25% being acceptable.
</t>
        </r>
      </text>
    </comment>
  </commentList>
</comments>
</file>

<file path=xl/sharedStrings.xml><?xml version="1.0" encoding="utf-8"?>
<sst xmlns="http://schemas.openxmlformats.org/spreadsheetml/2006/main" count="150" uniqueCount="78">
  <si>
    <t>Status</t>
  </si>
  <si>
    <t>Owner</t>
  </si>
  <si>
    <t>Due Date</t>
  </si>
  <si>
    <t>Actual</t>
  </si>
  <si>
    <t>Contributors</t>
  </si>
  <si>
    <t>Deliverables and Associated Project Tasks</t>
  </si>
  <si>
    <t>Effort Hrs</t>
  </si>
  <si>
    <t>Deliverable Description / Risk Responses / Notes</t>
  </si>
  <si>
    <t>Meeting Follow Up</t>
  </si>
  <si>
    <t>Strategic Planning for Program</t>
  </si>
  <si>
    <t>Create template for invitation distribution</t>
  </si>
  <si>
    <t>Program Rollout</t>
  </si>
  <si>
    <t>Confirm food/beverage for meeting</t>
  </si>
  <si>
    <t>Confirm A/V needs for meeting</t>
  </si>
  <si>
    <t>Confirm signage for meeting</t>
  </si>
  <si>
    <t>Program Implementation</t>
  </si>
  <si>
    <t xml:space="preserve">
</t>
  </si>
  <si>
    <t>Not Started</t>
  </si>
  <si>
    <t>Identify location</t>
  </si>
  <si>
    <t>Speaker Mangement</t>
  </si>
  <si>
    <t xml:space="preserve">Collect speaker agreement </t>
  </si>
  <si>
    <t>Confirm needed arangements for speaker hotels / flights</t>
  </si>
  <si>
    <t>Marketing</t>
  </si>
  <si>
    <t>Invite speakers, include speaker agreement</t>
  </si>
  <si>
    <t>Collect presenter materials</t>
  </si>
  <si>
    <t>Registration</t>
  </si>
  <si>
    <t>Location Logistics</t>
  </si>
  <si>
    <t>Badges</t>
  </si>
  <si>
    <t xml:space="preserve">Issue post-event press release </t>
  </si>
  <si>
    <t>Final registration reminder goes out via broadcast email</t>
  </si>
  <si>
    <t>Confirm collaborators/contributors and discuss contract any necessary contracts</t>
  </si>
  <si>
    <t>Develop  workplan and budget</t>
  </si>
  <si>
    <t xml:space="preserve">Hold meeting with  collaborators/contributors </t>
  </si>
  <si>
    <t xml:space="preserve">Share workplan and budget with all collaborators/contributors </t>
  </si>
  <si>
    <t>Hold initial meeting to discuss  "owner" roles and responsibilities, and next steps</t>
  </si>
  <si>
    <t xml:space="preserve">Define and distribute roles and responsibilities for all owners and collaborators/contributors </t>
  </si>
  <si>
    <t>Finalize any necessary partnership/working agreements</t>
  </si>
  <si>
    <t>Confirm individual/group/location pricing options</t>
  </si>
  <si>
    <t>Create prospective sponsor outreach materials</t>
  </si>
  <si>
    <t>Identify and collect marketing/email lists for target audiences</t>
  </si>
  <si>
    <t>Initiate PR efforts to specific publications/audiences/social media channels</t>
  </si>
  <si>
    <t>Design registration form that can be downloaded from website and included in one-pager for audiences (if needed for pass-through)</t>
  </si>
  <si>
    <t xml:space="preserve">Establish presence/details on website with link to online registration and downloadable PDF registration form </t>
  </si>
  <si>
    <t>Announce to chapter members</t>
  </si>
  <si>
    <t xml:space="preserve">Send save-the-date postcard, if necessary </t>
  </si>
  <si>
    <t>Send one-page promotion (could be electronic) to chahpter members so they can pass-through to extended audiences in their firms/companies</t>
  </si>
  <si>
    <t>Post details/updates/registration info to chapter website, LMA Connect and other social media/outreach channels</t>
  </si>
  <si>
    <t>Include short article in LMABrienfs wiith link to website (send new briefs to HQ monthly, adding new lines in project plan, until date of event)</t>
  </si>
  <si>
    <t>Personal outreach by chapter leadership (i.e., phone calls) if needed -- if attendance is low, ask chapter members to personally reach out to members or others in their own organizations, as/if appropriate</t>
  </si>
  <si>
    <t>Send email to registered attendees with any final updates, directions to location, etc.</t>
  </si>
  <si>
    <t>Online registration set-up</t>
  </si>
  <si>
    <t>Reporting: ongoing, pre-event list, post-event list</t>
  </si>
  <si>
    <t>Meeting to review reg procedures for onsite volunteers</t>
  </si>
  <si>
    <t>Sign hotel agreement</t>
  </si>
  <si>
    <t xml:space="preserve">● Project Team Members:  </t>
  </si>
  <si>
    <t xml:space="preserve">Confirm interest in event/topic </t>
  </si>
  <si>
    <t>Identify date/time of event</t>
  </si>
  <si>
    <t>Create promotional copy/ad/website banner (and vanity URL/redirect, if apppropriate)</t>
  </si>
  <si>
    <t>Send targeted broadcast emails to extended audinces announcing event (continue on a regular basis, adding as new lines in project plan, until date of event)</t>
  </si>
  <si>
    <t>Share e-marketing kits and tips/suggestions with chapter leadership and speakers, if apppropriate</t>
  </si>
  <si>
    <t>Highlight/discuss upcoming programming during chapter meetings</t>
  </si>
  <si>
    <t>Analyze effectiveness of messaging/outreach and adjust messaging, if needed</t>
  </si>
  <si>
    <r>
      <t>Name of Chapter Event</t>
    </r>
    <r>
      <rPr>
        <b/>
        <sz val="14"/>
        <rFont val="Century Gothic"/>
        <family val="2"/>
      </rPr>
      <t xml:space="preserve">
Event Work Plan</t>
    </r>
  </si>
  <si>
    <t>Onsite Experience</t>
  </si>
  <si>
    <t>Finalize content for onsite materials</t>
  </si>
  <si>
    <t>Design onsite materials and route among pertinent contributors for review/approval</t>
  </si>
  <si>
    <t>Send onsite materials to print</t>
  </si>
  <si>
    <t>Assign individuals to lead onsite registratoin, handing out badges/materials, etc. (i.e., the registration desk responsibilities</t>
  </si>
  <si>
    <t>Decide what onsite materials, if any, will be provided to attendees (guides, handouts, etc.)</t>
  </si>
  <si>
    <t>Assign individuals who will meet speakers, if necessary, and lead onsite orchestration with AV and other technical aspects of the program (i.e., the speaker/session/program responsibilities)</t>
  </si>
  <si>
    <t>Hold training meeting for everyone who has onsite responsibilities</t>
  </si>
  <si>
    <t>Schedule follow-up call with planning committee</t>
  </si>
  <si>
    <t>Send follow-up message to all attendees to seek feedback (conduct an event evaluation or survey?) and share information about upcoming events</t>
  </si>
  <si>
    <t>Add nonmember attendees to database as prospects for future meetings/events</t>
  </si>
  <si>
    <t>Once onsite, conduct a final check-in before event begins to ensure everyone's comfortable and prepared.</t>
  </si>
  <si>
    <t xml:space="preserve">● Project Manager: </t>
  </si>
  <si>
    <t xml:space="preserve">● Project Leaders: </t>
  </si>
  <si>
    <t>Identify program presenters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</si>
</sst>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mm/dd/yy;@"/>
    <numFmt numFmtId="167" formatCode="mmm\-yyyy"/>
    <numFmt numFmtId="168" formatCode="[$-409]d\-mmm;@"/>
    <numFmt numFmtId="169" formatCode="m/d;@"/>
    <numFmt numFmtId="170" formatCode="[$-409]mmmm\-yy;@"/>
    <numFmt numFmtId="171" formatCode="0.0"/>
  </numFmts>
  <fonts count="66">
    <font>
      <sz val="10"/>
      <name val="Arial"/>
      <family val="0"/>
    </font>
    <font>
      <sz val="8"/>
      <name val="Arial"/>
      <family val="2"/>
    </font>
    <font>
      <sz val="10"/>
      <name val="Calibri"/>
      <family val="2"/>
    </font>
    <font>
      <sz val="8"/>
      <name val="Calibri"/>
      <family val="2"/>
    </font>
    <font>
      <u val="single"/>
      <sz val="10"/>
      <color indexed="12"/>
      <name val="Arial"/>
      <family val="2"/>
    </font>
    <font>
      <u val="single"/>
      <sz val="10"/>
      <color indexed="36"/>
      <name val="Arial"/>
      <family val="2"/>
    </font>
    <font>
      <b/>
      <sz val="14"/>
      <name val="Century Gothic"/>
      <family val="2"/>
    </font>
    <font>
      <sz val="10"/>
      <name val="Century Gothic"/>
      <family val="2"/>
    </font>
    <font>
      <b/>
      <sz val="10"/>
      <name val="Century Gothic"/>
      <family val="2"/>
    </font>
    <font>
      <sz val="8"/>
      <name val="Century Gothic"/>
      <family val="2"/>
    </font>
    <font>
      <sz val="12"/>
      <name val="Century Gothic"/>
      <family val="2"/>
    </font>
    <font>
      <b/>
      <sz val="10"/>
      <color indexed="9"/>
      <name val="Century Gothic"/>
      <family val="2"/>
    </font>
    <font>
      <sz val="9"/>
      <name val="Century Gothic"/>
      <family val="2"/>
    </font>
    <font>
      <b/>
      <sz val="11"/>
      <color indexed="9"/>
      <name val="Century Gothic"/>
      <family val="2"/>
    </font>
    <font>
      <b/>
      <sz val="11"/>
      <name val="Century Gothic"/>
      <family val="2"/>
    </font>
    <font>
      <sz val="9"/>
      <name val="Tahoma"/>
      <family val="2"/>
    </font>
    <font>
      <sz val="6"/>
      <name val="Century Gothic"/>
      <family val="2"/>
    </font>
    <font>
      <sz val="6"/>
      <name val="Arial"/>
      <family val="2"/>
    </font>
    <font>
      <sz val="6"/>
      <name val="Calibri"/>
      <family val="2"/>
    </font>
    <font>
      <sz val="10"/>
      <color indexed="12"/>
      <name val="Century Gothic"/>
      <family val="2"/>
    </font>
    <font>
      <b/>
      <sz val="9"/>
      <name val="Century Gothic"/>
      <family val="2"/>
    </font>
    <font>
      <sz val="9"/>
      <name val="Calibri"/>
      <family val="2"/>
    </font>
    <font>
      <sz val="9"/>
      <color indexed="12"/>
      <name val="Century Gothic"/>
      <family val="2"/>
    </font>
    <font>
      <sz val="26"/>
      <name val="Calibri"/>
      <family val="2"/>
    </font>
    <font>
      <sz val="26"/>
      <name val="Arial"/>
      <family val="2"/>
    </font>
    <font>
      <b/>
      <sz val="20"/>
      <name val="Century Gothic"/>
      <family val="2"/>
    </font>
    <font>
      <b/>
      <sz val="9"/>
      <color indexed="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Century Gothic"/>
      <family val="2"/>
    </font>
    <font>
      <sz val="9"/>
      <color indexed="8"/>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Century Gothic"/>
      <family val="2"/>
    </font>
    <font>
      <sz val="9"/>
      <color theme="1"/>
      <name val="Century Gothic"/>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wrapText="1"/>
    </xf>
    <xf numFmtId="169" fontId="2" fillId="0" borderId="0" xfId="0" applyNumberFormat="1" applyFont="1" applyAlignment="1">
      <alignment horizontal="center" wrapText="1"/>
    </xf>
    <xf numFmtId="169" fontId="2" fillId="0" borderId="0" xfId="0" applyNumberFormat="1" applyFont="1" applyAlignment="1">
      <alignment horizontal="center"/>
    </xf>
    <xf numFmtId="0" fontId="7" fillId="0" borderId="0" xfId="0" applyFont="1" applyAlignment="1">
      <alignment/>
    </xf>
    <xf numFmtId="0" fontId="7" fillId="0" borderId="0" xfId="0" applyFont="1" applyAlignment="1">
      <alignment wrapText="1"/>
    </xf>
    <xf numFmtId="0" fontId="7" fillId="0" borderId="0" xfId="0" applyFont="1" applyBorder="1" applyAlignment="1" quotePrefix="1">
      <alignment wrapText="1"/>
    </xf>
    <xf numFmtId="0" fontId="9" fillId="0" borderId="0" xfId="0" applyFont="1" applyAlignment="1">
      <alignment/>
    </xf>
    <xf numFmtId="0" fontId="7" fillId="0" borderId="0" xfId="0" applyFont="1" applyFill="1" applyAlignment="1">
      <alignment horizontal="left" wrapText="1"/>
    </xf>
    <xf numFmtId="0" fontId="12" fillId="0" borderId="0" xfId="0" applyFont="1" applyFill="1" applyAlignment="1">
      <alignment horizontal="left"/>
    </xf>
    <xf numFmtId="0" fontId="11" fillId="32" borderId="0" xfId="0" applyFont="1" applyFill="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wrapText="1"/>
    </xf>
    <xf numFmtId="0" fontId="11" fillId="0" borderId="0" xfId="0" applyFont="1" applyFill="1" applyAlignment="1">
      <alignment horizontal="center" vertical="center" wrapText="1"/>
    </xf>
    <xf numFmtId="0" fontId="7" fillId="0" borderId="0" xfId="0" applyFont="1" applyFill="1" applyAlignment="1">
      <alignment horizontal="center" vertical="center"/>
    </xf>
    <xf numFmtId="0" fontId="2" fillId="0" borderId="0" xfId="0" applyFont="1" applyFill="1" applyAlignment="1">
      <alignment/>
    </xf>
    <xf numFmtId="169" fontId="8" fillId="0" borderId="0" xfId="0" applyNumberFormat="1" applyFont="1" applyFill="1" applyAlignment="1">
      <alignment horizontal="center" wrapText="1"/>
    </xf>
    <xf numFmtId="0" fontId="13" fillId="33" borderId="10" xfId="0" applyFont="1" applyFill="1" applyBorder="1" applyAlignment="1">
      <alignment horizontal="center" vertical="center" wrapText="1"/>
    </xf>
    <xf numFmtId="169" fontId="13" fillId="33" borderId="10" xfId="0" applyNumberFormat="1" applyFont="1" applyFill="1" applyBorder="1" applyAlignment="1">
      <alignment horizontal="center" vertical="center"/>
    </xf>
    <xf numFmtId="0" fontId="16" fillId="0" borderId="0" xfId="0" applyFont="1" applyBorder="1" applyAlignment="1" quotePrefix="1">
      <alignment wrapText="1"/>
    </xf>
    <xf numFmtId="0" fontId="16" fillId="0" borderId="0" xfId="0" applyFont="1" applyAlignment="1">
      <alignment/>
    </xf>
    <xf numFmtId="0" fontId="18" fillId="0" borderId="0" xfId="0" applyFont="1" applyAlignment="1">
      <alignment/>
    </xf>
    <xf numFmtId="170" fontId="13" fillId="33" borderId="10" xfId="0" applyNumberFormat="1" applyFont="1" applyFill="1" applyBorder="1" applyAlignment="1">
      <alignment horizontal="center" vertical="center" wrapText="1"/>
    </xf>
    <xf numFmtId="170" fontId="2" fillId="0" borderId="0" xfId="0" applyNumberFormat="1" applyFont="1" applyAlignment="1">
      <alignment horizontal="center" wrapText="1"/>
    </xf>
    <xf numFmtId="0" fontId="19" fillId="0" borderId="0" xfId="0" applyFont="1" applyAlignment="1">
      <alignment wrapText="1"/>
    </xf>
    <xf numFmtId="171" fontId="13" fillId="33" borderId="10" xfId="0" applyNumberFormat="1" applyFont="1" applyFill="1" applyBorder="1" applyAlignment="1">
      <alignment horizontal="center" vertical="center" wrapText="1"/>
    </xf>
    <xf numFmtId="171" fontId="8" fillId="0" borderId="0" xfId="0" applyNumberFormat="1" applyFont="1" applyFill="1" applyAlignment="1">
      <alignment horizontal="center" wrapText="1"/>
    </xf>
    <xf numFmtId="171" fontId="2" fillId="0" borderId="0" xfId="0" applyNumberFormat="1" applyFont="1" applyAlignment="1">
      <alignment wrapText="1"/>
    </xf>
    <xf numFmtId="14" fontId="8" fillId="0" borderId="0" xfId="0" applyNumberFormat="1" applyFont="1" applyFill="1" applyAlignment="1">
      <alignment horizontal="left"/>
    </xf>
    <xf numFmtId="171" fontId="20" fillId="0" borderId="0" xfId="0" applyNumberFormat="1" applyFont="1" applyFill="1" applyAlignment="1">
      <alignment horizontal="center" wrapText="1"/>
    </xf>
    <xf numFmtId="0" fontId="12" fillId="0" borderId="0" xfId="0" applyFont="1" applyAlignment="1">
      <alignment/>
    </xf>
    <xf numFmtId="0" fontId="21" fillId="0" borderId="0" xfId="0" applyFont="1" applyAlignment="1">
      <alignment/>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171" fontId="13" fillId="0" borderId="0" xfId="0" applyNumberFormat="1" applyFont="1" applyFill="1" applyBorder="1" applyAlignment="1">
      <alignment horizontal="center" vertical="center" wrapText="1"/>
    </xf>
    <xf numFmtId="170" fontId="13" fillId="0" borderId="0" xfId="0" applyNumberFormat="1" applyFont="1" applyFill="1" applyBorder="1" applyAlignment="1">
      <alignment horizontal="center" vertical="center" wrapText="1"/>
    </xf>
    <xf numFmtId="169" fontId="13" fillId="0" borderId="0" xfId="0" applyNumberFormat="1" applyFont="1" applyFill="1" applyBorder="1" applyAlignment="1">
      <alignment horizontal="center" vertical="center"/>
    </xf>
    <xf numFmtId="0" fontId="12" fillId="0" borderId="0" xfId="0" applyFont="1" applyFill="1" applyAlignment="1">
      <alignment horizontal="left" wrapText="1"/>
    </xf>
    <xf numFmtId="169" fontId="20" fillId="0" borderId="0" xfId="0" applyNumberFormat="1" applyFont="1" applyFill="1" applyAlignment="1">
      <alignment horizontal="center" wrapText="1"/>
    </xf>
    <xf numFmtId="14" fontId="20" fillId="0" borderId="0" xfId="0" applyNumberFormat="1" applyFont="1" applyFill="1" applyAlignment="1">
      <alignment horizontal="left"/>
    </xf>
    <xf numFmtId="0" fontId="22" fillId="0" borderId="0" xfId="0" applyFont="1" applyAlignment="1">
      <alignment wrapText="1"/>
    </xf>
    <xf numFmtId="169" fontId="12" fillId="0" borderId="0" xfId="0" applyNumberFormat="1" applyFont="1" applyFill="1" applyAlignment="1">
      <alignment horizontal="center" wrapText="1"/>
    </xf>
    <xf numFmtId="0" fontId="8" fillId="0" borderId="0" xfId="0" applyFont="1" applyFill="1" applyAlignment="1">
      <alignment horizontal="left"/>
    </xf>
    <xf numFmtId="0" fontId="7" fillId="0" borderId="0" xfId="0" applyFont="1" applyFill="1" applyAlignment="1">
      <alignment horizontal="left"/>
    </xf>
    <xf numFmtId="14" fontId="7" fillId="0" borderId="0" xfId="0" applyNumberFormat="1" applyFont="1" applyFill="1" applyAlignment="1">
      <alignment horizontal="left" wrapText="1"/>
    </xf>
    <xf numFmtId="169" fontId="7" fillId="0" borderId="0" xfId="0" applyNumberFormat="1" applyFont="1" applyAlignment="1">
      <alignment horizontal="center" wrapText="1"/>
    </xf>
    <xf numFmtId="169" fontId="7" fillId="0" borderId="0" xfId="0" applyNumberFormat="1" applyFont="1" applyAlignment="1">
      <alignment horizontal="center"/>
    </xf>
    <xf numFmtId="171" fontId="8" fillId="0" borderId="0" xfId="0" applyNumberFormat="1" applyFont="1" applyAlignment="1">
      <alignment horizontal="center" wrapText="1"/>
    </xf>
    <xf numFmtId="170" fontId="8" fillId="0" borderId="0" xfId="0" applyNumberFormat="1" applyFont="1" applyAlignment="1">
      <alignment horizontal="center" wrapText="1"/>
    </xf>
    <xf numFmtId="14" fontId="12" fillId="0" borderId="0" xfId="0" applyNumberFormat="1" applyFont="1" applyFill="1" applyAlignment="1">
      <alignment horizontal="left" wrapText="1"/>
    </xf>
    <xf numFmtId="0" fontId="12" fillId="0" borderId="0" xfId="0" applyFont="1" applyAlignment="1">
      <alignment wrapText="1"/>
    </xf>
    <xf numFmtId="169" fontId="63" fillId="0" borderId="0" xfId="0" applyNumberFormat="1" applyFont="1" applyFill="1" applyAlignment="1">
      <alignment horizontal="center" wrapText="1"/>
    </xf>
    <xf numFmtId="170" fontId="8" fillId="0" borderId="0" xfId="0" applyNumberFormat="1" applyFont="1" applyFill="1" applyAlignment="1">
      <alignment horizontal="center" wrapText="1"/>
    </xf>
    <xf numFmtId="170" fontId="20" fillId="0" borderId="0" xfId="0" applyNumberFormat="1" applyFont="1" applyFill="1" applyAlignment="1">
      <alignment horizontal="center" wrapText="1"/>
    </xf>
    <xf numFmtId="0" fontId="21" fillId="0" borderId="0" xfId="0" applyFont="1" applyAlignment="1">
      <alignment wrapText="1"/>
    </xf>
    <xf numFmtId="0" fontId="64" fillId="0" borderId="0" xfId="0" applyFont="1" applyFill="1" applyAlignment="1">
      <alignment horizontal="left" wrapText="1"/>
    </xf>
    <xf numFmtId="0" fontId="14" fillId="0" borderId="0" xfId="0" applyFont="1" applyFill="1" applyBorder="1" applyAlignment="1">
      <alignment horizontal="center" vertical="center" wrapText="1"/>
    </xf>
    <xf numFmtId="169" fontId="7" fillId="0" borderId="0" xfId="0" applyNumberFormat="1" applyFont="1" applyFill="1" applyAlignment="1">
      <alignment horizontal="center" wrapText="1"/>
    </xf>
    <xf numFmtId="0" fontId="64" fillId="0" borderId="0" xfId="0" applyFont="1" applyAlignment="1">
      <alignment wrapText="1"/>
    </xf>
    <xf numFmtId="0" fontId="12" fillId="0" borderId="0" xfId="0" applyFont="1" applyAlignment="1">
      <alignment horizontal="left"/>
    </xf>
    <xf numFmtId="0" fontId="20" fillId="0" borderId="0" xfId="0" applyFont="1" applyFill="1" applyAlignment="1">
      <alignment horizontal="left"/>
    </xf>
    <xf numFmtId="0" fontId="26" fillId="0" borderId="0" xfId="0" applyFont="1" applyFill="1" applyAlignment="1">
      <alignment horizontal="left"/>
    </xf>
    <xf numFmtId="14" fontId="20" fillId="0" borderId="0" xfId="0" applyNumberFormat="1" applyFont="1" applyFill="1" applyAlignment="1">
      <alignment horizontal="left" wrapText="1"/>
    </xf>
    <xf numFmtId="0" fontId="12" fillId="0" borderId="0" xfId="0" applyFont="1" applyAlignment="1">
      <alignment horizontal="left" wrapText="1"/>
    </xf>
    <xf numFmtId="0" fontId="13" fillId="33" borderId="10" xfId="0" applyFont="1" applyFill="1" applyBorder="1" applyAlignment="1">
      <alignment horizontal="center" vertical="center"/>
    </xf>
    <xf numFmtId="0" fontId="23" fillId="0" borderId="0" xfId="0" applyFont="1" applyAlignment="1">
      <alignment horizontal="left" wrapText="1"/>
    </xf>
    <xf numFmtId="0" fontId="23" fillId="0" borderId="0" xfId="0" applyFont="1" applyAlignment="1">
      <alignment horizontal="left"/>
    </xf>
    <xf numFmtId="0" fontId="24" fillId="0" borderId="0" xfId="0" applyFont="1" applyAlignment="1">
      <alignment horizontal="left"/>
    </xf>
    <xf numFmtId="0" fontId="16" fillId="0" borderId="0" xfId="0" applyFont="1" applyAlignment="1">
      <alignment/>
    </xf>
    <xf numFmtId="0" fontId="17" fillId="0" borderId="0" xfId="0" applyFont="1" applyAlignment="1">
      <alignment/>
    </xf>
    <xf numFmtId="0" fontId="7" fillId="0" borderId="0" xfId="0" applyFont="1" applyAlignment="1">
      <alignment horizontal="left" wrapText="1"/>
    </xf>
    <xf numFmtId="15" fontId="10" fillId="0" borderId="0" xfId="0" applyNumberFormat="1" applyFont="1" applyAlignment="1">
      <alignment/>
    </xf>
    <xf numFmtId="0" fontId="0" fillId="0" borderId="0" xfId="0" applyAlignment="1">
      <alignment/>
    </xf>
    <xf numFmtId="0" fontId="25"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1504950</xdr:colOff>
      <xdr:row>0</xdr:row>
      <xdr:rowOff>1057275</xdr:rowOff>
    </xdr:to>
    <xdr:pic>
      <xdr:nvPicPr>
        <xdr:cNvPr id="1" name="Picture 1"/>
        <xdr:cNvPicPr preferRelativeResize="1">
          <a:picLocks noChangeAspect="1"/>
        </xdr:cNvPicPr>
      </xdr:nvPicPr>
      <xdr:blipFill>
        <a:blip r:embed="rId1"/>
        <a:stretch>
          <a:fillRect/>
        </a:stretch>
      </xdr:blipFill>
      <xdr:spPr>
        <a:xfrm>
          <a:off x="0" y="0"/>
          <a:ext cx="17907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1"/>
  <sheetViews>
    <sheetView tabSelected="1" view="pageBreakPreview" zoomScaleSheetLayoutView="100" zoomScalePageLayoutView="0" workbookViewId="0" topLeftCell="A1">
      <selection activeCell="A1" sqref="A1:J1"/>
    </sheetView>
  </sheetViews>
  <sheetFormatPr defaultColWidth="9.140625" defaultRowHeight="12.75"/>
  <cols>
    <col min="1" max="1" width="4.28125" style="32" customWidth="1"/>
    <col min="2" max="2" width="79.421875" style="3" customWidth="1"/>
    <col min="3" max="3" width="13.421875" style="3" customWidth="1"/>
    <col min="4" max="4" width="28.140625" style="3" customWidth="1"/>
    <col min="5" max="5" width="12.140625" style="3" customWidth="1"/>
    <col min="6" max="6" width="12.8515625" style="29" customWidth="1"/>
    <col min="7" max="7" width="14.00390625" style="25" customWidth="1"/>
    <col min="8" max="8" width="10.7109375" style="4" customWidth="1"/>
    <col min="9" max="9" width="56.8515625" style="5" customWidth="1"/>
    <col min="10" max="10" width="55.421875" style="3" customWidth="1"/>
    <col min="11" max="11" width="42.00390625" style="3" customWidth="1"/>
    <col min="12" max="12" width="2.7109375" style="2" customWidth="1"/>
    <col min="13" max="16384" width="9.140625" style="1" customWidth="1"/>
  </cols>
  <sheetData>
    <row r="1" spans="1:10" ht="87" customHeight="1">
      <c r="A1" s="67" t="s">
        <v>16</v>
      </c>
      <c r="B1" s="68"/>
      <c r="C1" s="69"/>
      <c r="D1" s="69"/>
      <c r="E1" s="69"/>
      <c r="F1" s="69"/>
      <c r="G1" s="69"/>
      <c r="H1" s="69"/>
      <c r="I1" s="69"/>
      <c r="J1" s="69"/>
    </row>
    <row r="2" spans="1:12" ht="39" customHeight="1">
      <c r="A2" s="75" t="s">
        <v>62</v>
      </c>
      <c r="B2" s="74"/>
      <c r="C2" s="74"/>
      <c r="D2" s="74"/>
      <c r="E2" s="74"/>
      <c r="F2" s="74"/>
      <c r="G2" s="74"/>
      <c r="H2" s="74"/>
      <c r="I2" s="74"/>
      <c r="J2" s="74"/>
      <c r="K2" s="8"/>
      <c r="L2" s="9"/>
    </row>
    <row r="3" spans="1:12" s="23" customFormat="1" ht="11.25">
      <c r="A3" s="70"/>
      <c r="B3" s="71"/>
      <c r="C3" s="71"/>
      <c r="D3" s="71"/>
      <c r="E3" s="71"/>
      <c r="F3" s="71"/>
      <c r="G3" s="71"/>
      <c r="H3" s="71"/>
      <c r="I3" s="71"/>
      <c r="J3" s="71"/>
      <c r="K3" s="21"/>
      <c r="L3" s="22"/>
    </row>
    <row r="4" spans="1:12" ht="15" customHeight="1">
      <c r="A4" s="72" t="s">
        <v>75</v>
      </c>
      <c r="B4" s="72"/>
      <c r="C4" s="72"/>
      <c r="D4" s="72"/>
      <c r="E4" s="72"/>
      <c r="F4" s="72"/>
      <c r="G4" s="72"/>
      <c r="H4" s="72"/>
      <c r="I4" s="72"/>
      <c r="J4" s="72"/>
      <c r="K4" s="14"/>
      <c r="L4" s="14"/>
    </row>
    <row r="5" spans="1:12" ht="15" customHeight="1">
      <c r="A5" s="72" t="s">
        <v>76</v>
      </c>
      <c r="B5" s="72"/>
      <c r="C5" s="72"/>
      <c r="D5" s="72"/>
      <c r="E5" s="72"/>
      <c r="F5" s="72"/>
      <c r="G5" s="72"/>
      <c r="H5" s="72"/>
      <c r="I5" s="72"/>
      <c r="J5" s="72"/>
      <c r="K5" s="14"/>
      <c r="L5" s="14"/>
    </row>
    <row r="6" spans="1:12" ht="15" customHeight="1">
      <c r="A6" s="72" t="s">
        <v>54</v>
      </c>
      <c r="B6" s="72"/>
      <c r="C6" s="72"/>
      <c r="D6" s="72"/>
      <c r="E6" s="72"/>
      <c r="F6" s="72"/>
      <c r="G6" s="72"/>
      <c r="H6" s="72"/>
      <c r="I6" s="72"/>
      <c r="J6" s="72"/>
      <c r="K6" s="14"/>
      <c r="L6" s="14"/>
    </row>
    <row r="7" spans="1:12" ht="10.5" customHeight="1">
      <c r="A7" s="73"/>
      <c r="B7" s="74"/>
      <c r="C7" s="74"/>
      <c r="D7" s="74"/>
      <c r="E7" s="74"/>
      <c r="F7" s="74"/>
      <c r="G7" s="74"/>
      <c r="H7" s="74"/>
      <c r="I7" s="74"/>
      <c r="J7" s="74"/>
      <c r="K7" s="7"/>
      <c r="L7" s="6"/>
    </row>
    <row r="8" spans="1:12" ht="15" customHeight="1">
      <c r="A8" s="66" t="s">
        <v>5</v>
      </c>
      <c r="B8" s="66"/>
      <c r="C8" s="19" t="s">
        <v>1</v>
      </c>
      <c r="D8" s="19" t="s">
        <v>4</v>
      </c>
      <c r="E8" s="27" t="s">
        <v>6</v>
      </c>
      <c r="F8" s="24" t="s">
        <v>2</v>
      </c>
      <c r="G8" s="20" t="s">
        <v>0</v>
      </c>
      <c r="H8" s="20" t="s">
        <v>3</v>
      </c>
      <c r="I8" s="19" t="s">
        <v>7</v>
      </c>
      <c r="J8" s="12"/>
      <c r="K8" s="13"/>
      <c r="L8" s="1"/>
    </row>
    <row r="9" spans="1:11" s="17" customFormat="1" ht="39.75" customHeight="1">
      <c r="A9" s="62" t="s">
        <v>15</v>
      </c>
      <c r="B9" s="34"/>
      <c r="C9" s="58"/>
      <c r="D9" s="35"/>
      <c r="E9" s="36"/>
      <c r="F9" s="37"/>
      <c r="G9" s="38"/>
      <c r="H9" s="38"/>
      <c r="I9" s="35"/>
      <c r="J9" s="15"/>
      <c r="K9" s="16"/>
    </row>
    <row r="10" spans="1:12" ht="14.25">
      <c r="A10" s="63" t="s">
        <v>9</v>
      </c>
      <c r="B10" s="10"/>
      <c r="C10" s="10"/>
      <c r="D10" s="18"/>
      <c r="E10" s="28"/>
      <c r="F10" s="54"/>
      <c r="G10" s="11"/>
      <c r="H10" s="30"/>
      <c r="I10" s="26"/>
      <c r="J10" s="6"/>
      <c r="K10" s="1"/>
      <c r="L10" s="1"/>
    </row>
    <row r="11" spans="1:10" s="33" customFormat="1" ht="14.25">
      <c r="A11" s="11">
        <v>1</v>
      </c>
      <c r="B11" s="39" t="s">
        <v>55</v>
      </c>
      <c r="C11" s="39"/>
      <c r="D11" s="43"/>
      <c r="E11" s="31"/>
      <c r="F11" s="41">
        <v>40909</v>
      </c>
      <c r="G11" s="11" t="s">
        <v>17</v>
      </c>
      <c r="H11" s="41">
        <v>40909</v>
      </c>
      <c r="I11" s="42"/>
      <c r="J11" s="32"/>
    </row>
    <row r="12" spans="1:10" s="33" customFormat="1" ht="14.25">
      <c r="A12" s="11">
        <v>2</v>
      </c>
      <c r="B12" s="39" t="s">
        <v>34</v>
      </c>
      <c r="C12" s="39"/>
      <c r="D12" s="43"/>
      <c r="E12" s="31"/>
      <c r="F12" s="41">
        <v>40909</v>
      </c>
      <c r="G12" s="11" t="s">
        <v>17</v>
      </c>
      <c r="H12" s="41">
        <v>40909</v>
      </c>
      <c r="I12" s="42"/>
      <c r="J12" s="32"/>
    </row>
    <row r="13" spans="1:10" s="33" customFormat="1" ht="14.25">
      <c r="A13" s="11">
        <v>3</v>
      </c>
      <c r="B13" s="39" t="s">
        <v>30</v>
      </c>
      <c r="C13" s="39"/>
      <c r="D13" s="43"/>
      <c r="E13" s="31"/>
      <c r="F13" s="41">
        <v>40909</v>
      </c>
      <c r="G13" s="11" t="s">
        <v>17</v>
      </c>
      <c r="H13" s="41">
        <v>40909</v>
      </c>
      <c r="I13" s="42"/>
      <c r="J13" s="32"/>
    </row>
    <row r="14" spans="1:10" s="33" customFormat="1" ht="14.25">
      <c r="A14" s="11">
        <v>4</v>
      </c>
      <c r="B14" s="39" t="s">
        <v>32</v>
      </c>
      <c r="C14" s="39"/>
      <c r="D14" s="43"/>
      <c r="E14" s="31"/>
      <c r="F14" s="41">
        <v>40909</v>
      </c>
      <c r="G14" s="11" t="s">
        <v>17</v>
      </c>
      <c r="H14" s="41">
        <v>40909</v>
      </c>
      <c r="I14" s="42"/>
      <c r="J14" s="32"/>
    </row>
    <row r="15" spans="1:10" s="33" customFormat="1" ht="14.25">
      <c r="A15" s="11">
        <v>5</v>
      </c>
      <c r="B15" s="39" t="s">
        <v>31</v>
      </c>
      <c r="C15" s="39"/>
      <c r="D15" s="43"/>
      <c r="E15" s="31"/>
      <c r="F15" s="41">
        <v>40909</v>
      </c>
      <c r="G15" s="11" t="s">
        <v>17</v>
      </c>
      <c r="H15" s="41">
        <v>40909</v>
      </c>
      <c r="I15" s="42"/>
      <c r="J15" s="32"/>
    </row>
    <row r="16" spans="1:10" s="33" customFormat="1" ht="14.25">
      <c r="A16" s="11">
        <v>6</v>
      </c>
      <c r="B16" s="39" t="s">
        <v>33</v>
      </c>
      <c r="C16" s="39"/>
      <c r="D16" s="43"/>
      <c r="E16" s="31"/>
      <c r="F16" s="41">
        <v>40909</v>
      </c>
      <c r="G16" s="11" t="s">
        <v>17</v>
      </c>
      <c r="H16" s="41">
        <v>40909</v>
      </c>
      <c r="I16" s="42"/>
      <c r="J16" s="32"/>
    </row>
    <row r="17" spans="1:10" s="33" customFormat="1" ht="28.5">
      <c r="A17" s="11">
        <v>7</v>
      </c>
      <c r="B17" s="39" t="s">
        <v>35</v>
      </c>
      <c r="C17" s="39"/>
      <c r="D17" s="43"/>
      <c r="E17" s="31"/>
      <c r="F17" s="41">
        <v>40909</v>
      </c>
      <c r="G17" s="11" t="s">
        <v>17</v>
      </c>
      <c r="H17" s="41">
        <v>40909</v>
      </c>
      <c r="I17" s="42"/>
      <c r="J17" s="32"/>
    </row>
    <row r="18" spans="1:10" s="33" customFormat="1" ht="14.25">
      <c r="A18" s="11">
        <v>8</v>
      </c>
      <c r="B18" s="39" t="s">
        <v>36</v>
      </c>
      <c r="C18" s="39"/>
      <c r="D18" s="43"/>
      <c r="E18" s="31"/>
      <c r="F18" s="41">
        <v>40909</v>
      </c>
      <c r="G18" s="11" t="s">
        <v>17</v>
      </c>
      <c r="H18" s="41">
        <v>40909</v>
      </c>
      <c r="I18" s="42"/>
      <c r="J18" s="32"/>
    </row>
    <row r="19" spans="1:10" s="33" customFormat="1" ht="25.5" customHeight="1">
      <c r="A19" s="11"/>
      <c r="B19" s="39"/>
      <c r="C19" s="39"/>
      <c r="D19" s="43"/>
      <c r="E19" s="31"/>
      <c r="F19" s="55"/>
      <c r="G19" s="11"/>
      <c r="H19" s="41"/>
      <c r="I19" s="42"/>
      <c r="J19" s="32"/>
    </row>
    <row r="20" spans="1:12" ht="14.25">
      <c r="A20" s="63" t="s">
        <v>11</v>
      </c>
      <c r="B20" s="10"/>
      <c r="C20" s="10"/>
      <c r="D20" s="43"/>
      <c r="E20" s="28"/>
      <c r="F20" s="41"/>
      <c r="G20" s="11"/>
      <c r="H20" s="41"/>
      <c r="I20" s="26"/>
      <c r="J20" s="6"/>
      <c r="K20" s="1"/>
      <c r="L20" s="1"/>
    </row>
    <row r="21" spans="1:10" s="33" customFormat="1" ht="14.25">
      <c r="A21" s="11">
        <v>1</v>
      </c>
      <c r="B21" s="39" t="s">
        <v>77</v>
      </c>
      <c r="C21" s="39"/>
      <c r="D21" s="43"/>
      <c r="E21" s="31"/>
      <c r="F21" s="41">
        <v>40909</v>
      </c>
      <c r="G21" s="11" t="s">
        <v>17</v>
      </c>
      <c r="H21" s="41">
        <v>40909</v>
      </c>
      <c r="I21" s="42"/>
      <c r="J21" s="32"/>
    </row>
    <row r="22" spans="1:10" s="33" customFormat="1" ht="14.25">
      <c r="A22" s="11">
        <v>2</v>
      </c>
      <c r="B22" s="39" t="s">
        <v>18</v>
      </c>
      <c r="C22" s="39"/>
      <c r="D22" s="43"/>
      <c r="E22" s="31"/>
      <c r="F22" s="41">
        <v>40909</v>
      </c>
      <c r="G22" s="11" t="s">
        <v>17</v>
      </c>
      <c r="H22" s="41">
        <v>40909</v>
      </c>
      <c r="I22" s="42"/>
      <c r="J22" s="32"/>
    </row>
    <row r="23" spans="1:10" s="33" customFormat="1" ht="14.25">
      <c r="A23" s="11">
        <v>3</v>
      </c>
      <c r="B23" s="39" t="s">
        <v>56</v>
      </c>
      <c r="C23" s="39"/>
      <c r="D23" s="43"/>
      <c r="E23" s="31"/>
      <c r="F23" s="41">
        <v>40909</v>
      </c>
      <c r="G23" s="11" t="s">
        <v>17</v>
      </c>
      <c r="H23" s="41">
        <v>40909</v>
      </c>
      <c r="I23" s="42"/>
      <c r="J23" s="32"/>
    </row>
    <row r="24" spans="1:10" s="33" customFormat="1" ht="14.25">
      <c r="A24" s="11">
        <v>4</v>
      </c>
      <c r="B24" s="39" t="s">
        <v>10</v>
      </c>
      <c r="C24" s="39"/>
      <c r="D24" s="43"/>
      <c r="E24" s="31"/>
      <c r="F24" s="41">
        <v>40909</v>
      </c>
      <c r="G24" s="11" t="s">
        <v>17</v>
      </c>
      <c r="H24" s="41">
        <v>40909</v>
      </c>
      <c r="I24" s="42"/>
      <c r="J24" s="32"/>
    </row>
    <row r="25" spans="1:10" s="33" customFormat="1" ht="14.25">
      <c r="A25" s="11">
        <v>5</v>
      </c>
      <c r="B25" s="39" t="s">
        <v>37</v>
      </c>
      <c r="C25" s="39"/>
      <c r="D25" s="43"/>
      <c r="E25" s="31"/>
      <c r="F25" s="41">
        <v>40909</v>
      </c>
      <c r="G25" s="11" t="s">
        <v>17</v>
      </c>
      <c r="H25" s="41">
        <v>40909</v>
      </c>
      <c r="I25" s="42"/>
      <c r="J25" s="32"/>
    </row>
    <row r="26" spans="1:10" s="33" customFormat="1" ht="14.25">
      <c r="A26" s="11">
        <v>6</v>
      </c>
      <c r="B26" s="39"/>
      <c r="C26" s="39"/>
      <c r="D26" s="43"/>
      <c r="E26" s="31"/>
      <c r="F26" s="41">
        <v>40909</v>
      </c>
      <c r="G26" s="11" t="s">
        <v>17</v>
      </c>
      <c r="H26" s="41">
        <v>40909</v>
      </c>
      <c r="I26" s="42"/>
      <c r="J26" s="32"/>
    </row>
    <row r="27" spans="1:10" s="33" customFormat="1" ht="14.25">
      <c r="A27" s="11"/>
      <c r="B27" s="39"/>
      <c r="C27" s="39"/>
      <c r="D27" s="43"/>
      <c r="E27" s="31"/>
      <c r="F27" s="55"/>
      <c r="G27" s="11"/>
      <c r="H27" s="41"/>
      <c r="I27" s="42"/>
      <c r="J27" s="32"/>
    </row>
    <row r="28" spans="1:10" s="33" customFormat="1" ht="14.25">
      <c r="A28" s="63" t="s">
        <v>19</v>
      </c>
      <c r="B28" s="39"/>
      <c r="C28" s="39"/>
      <c r="D28" s="43"/>
      <c r="E28" s="31"/>
      <c r="F28" s="55"/>
      <c r="G28" s="11"/>
      <c r="H28" s="41"/>
      <c r="I28" s="42"/>
      <c r="J28" s="32"/>
    </row>
    <row r="29" spans="1:10" s="33" customFormat="1" ht="14.25">
      <c r="A29" s="11">
        <v>1</v>
      </c>
      <c r="B29" s="39" t="s">
        <v>23</v>
      </c>
      <c r="C29" s="39"/>
      <c r="D29" s="43"/>
      <c r="E29" s="31"/>
      <c r="F29" s="41">
        <v>40909</v>
      </c>
      <c r="G29" s="11" t="s">
        <v>17</v>
      </c>
      <c r="H29" s="41">
        <v>40909</v>
      </c>
      <c r="I29" s="42"/>
      <c r="J29" s="32"/>
    </row>
    <row r="30" spans="1:10" s="33" customFormat="1" ht="14.25">
      <c r="A30" s="61">
        <v>2</v>
      </c>
      <c r="B30" s="32" t="s">
        <v>20</v>
      </c>
      <c r="C30" s="39"/>
      <c r="D30" s="43"/>
      <c r="E30" s="31"/>
      <c r="F30" s="41">
        <v>40909</v>
      </c>
      <c r="G30" s="11" t="s">
        <v>17</v>
      </c>
      <c r="H30" s="41">
        <v>40909</v>
      </c>
      <c r="I30" s="42"/>
      <c r="J30" s="32"/>
    </row>
    <row r="31" spans="1:10" s="33" customFormat="1" ht="14.25">
      <c r="A31" s="61">
        <v>3</v>
      </c>
      <c r="B31" s="32" t="s">
        <v>21</v>
      </c>
      <c r="C31" s="39"/>
      <c r="D31" s="43"/>
      <c r="E31" s="31"/>
      <c r="F31" s="41">
        <v>40909</v>
      </c>
      <c r="G31" s="11" t="s">
        <v>17</v>
      </c>
      <c r="H31" s="41">
        <v>40909</v>
      </c>
      <c r="I31" s="42"/>
      <c r="J31" s="32"/>
    </row>
    <row r="32" spans="1:10" s="33" customFormat="1" ht="14.25">
      <c r="A32" s="61">
        <v>4</v>
      </c>
      <c r="B32" s="32" t="s">
        <v>24</v>
      </c>
      <c r="C32" s="39"/>
      <c r="D32" s="43"/>
      <c r="E32" s="31"/>
      <c r="F32" s="41">
        <v>40909</v>
      </c>
      <c r="G32" s="11" t="s">
        <v>17</v>
      </c>
      <c r="H32" s="41">
        <v>40909</v>
      </c>
      <c r="I32" s="42"/>
      <c r="J32" s="32"/>
    </row>
    <row r="33" spans="1:10" s="33" customFormat="1" ht="14.25">
      <c r="A33" s="61">
        <v>5</v>
      </c>
      <c r="B33" s="32"/>
      <c r="C33" s="39"/>
      <c r="D33" s="43"/>
      <c r="E33" s="31"/>
      <c r="F33" s="41">
        <v>40909</v>
      </c>
      <c r="G33" s="11" t="s">
        <v>17</v>
      </c>
      <c r="H33" s="41">
        <v>40909</v>
      </c>
      <c r="I33" s="42"/>
      <c r="J33" s="32"/>
    </row>
    <row r="34" spans="1:10" s="33" customFormat="1" ht="14.25">
      <c r="A34" s="61">
        <v>6</v>
      </c>
      <c r="B34" s="32"/>
      <c r="C34" s="39"/>
      <c r="D34" s="43"/>
      <c r="E34" s="31"/>
      <c r="F34" s="41">
        <v>40909</v>
      </c>
      <c r="G34" s="11" t="s">
        <v>17</v>
      </c>
      <c r="H34" s="41">
        <v>40909</v>
      </c>
      <c r="I34" s="42"/>
      <c r="J34" s="32"/>
    </row>
    <row r="35" spans="1:10" s="33" customFormat="1" ht="25.5" customHeight="1">
      <c r="A35" s="61"/>
      <c r="C35" s="39"/>
      <c r="D35" s="43"/>
      <c r="E35" s="31"/>
      <c r="F35" s="55"/>
      <c r="G35" s="11"/>
      <c r="H35" s="41"/>
      <c r="I35" s="42"/>
      <c r="J35" s="32"/>
    </row>
    <row r="36" spans="1:12" ht="14.25">
      <c r="A36" s="63" t="s">
        <v>26</v>
      </c>
      <c r="B36" s="10"/>
      <c r="C36" s="10"/>
      <c r="D36" s="18"/>
      <c r="E36" s="28"/>
      <c r="F36" s="54"/>
      <c r="G36" s="11"/>
      <c r="H36" s="30"/>
      <c r="I36" s="26"/>
      <c r="J36" s="6"/>
      <c r="K36" s="1"/>
      <c r="L36" s="1"/>
    </row>
    <row r="37" spans="1:10" s="33" customFormat="1" ht="14.25">
      <c r="A37" s="11">
        <v>1</v>
      </c>
      <c r="B37" s="39" t="s">
        <v>53</v>
      </c>
      <c r="C37" s="39"/>
      <c r="D37" s="40"/>
      <c r="E37" s="31"/>
      <c r="F37" s="41">
        <v>40909</v>
      </c>
      <c r="G37" s="11" t="s">
        <v>17</v>
      </c>
      <c r="H37" s="41">
        <v>40909</v>
      </c>
      <c r="I37" s="42"/>
      <c r="J37" s="32"/>
    </row>
    <row r="38" spans="1:10" s="33" customFormat="1" ht="14.25">
      <c r="A38" s="11">
        <v>2</v>
      </c>
      <c r="B38" s="39" t="s">
        <v>12</v>
      </c>
      <c r="C38" s="39"/>
      <c r="D38" s="40"/>
      <c r="E38" s="31"/>
      <c r="F38" s="41">
        <v>40909</v>
      </c>
      <c r="G38" s="11" t="s">
        <v>17</v>
      </c>
      <c r="H38" s="41">
        <v>40909</v>
      </c>
      <c r="I38" s="42"/>
      <c r="J38" s="32"/>
    </row>
    <row r="39" spans="1:10" s="33" customFormat="1" ht="14.25">
      <c r="A39" s="11">
        <v>3</v>
      </c>
      <c r="B39" s="39" t="s">
        <v>13</v>
      </c>
      <c r="C39" s="39"/>
      <c r="D39" s="40"/>
      <c r="E39" s="31"/>
      <c r="F39" s="41">
        <v>40909</v>
      </c>
      <c r="G39" s="11" t="s">
        <v>17</v>
      </c>
      <c r="H39" s="41">
        <v>40909</v>
      </c>
      <c r="I39" s="42"/>
      <c r="J39" s="32"/>
    </row>
    <row r="40" spans="1:10" s="33" customFormat="1" ht="14.25">
      <c r="A40" s="11">
        <v>4</v>
      </c>
      <c r="B40" s="39" t="s">
        <v>14</v>
      </c>
      <c r="C40" s="39"/>
      <c r="D40" s="40"/>
      <c r="E40" s="31"/>
      <c r="F40" s="41">
        <v>40909</v>
      </c>
      <c r="G40" s="11" t="s">
        <v>17</v>
      </c>
      <c r="H40" s="41">
        <v>40909</v>
      </c>
      <c r="I40" s="42"/>
      <c r="J40" s="32"/>
    </row>
    <row r="41" spans="1:12" ht="14.25">
      <c r="A41" s="11">
        <v>5</v>
      </c>
      <c r="B41" s="10"/>
      <c r="C41" s="10"/>
      <c r="D41" s="18"/>
      <c r="E41" s="28"/>
      <c r="F41" s="41">
        <v>40909</v>
      </c>
      <c r="G41" s="11" t="s">
        <v>17</v>
      </c>
      <c r="H41" s="41">
        <v>40909</v>
      </c>
      <c r="I41" s="26"/>
      <c r="J41" s="6"/>
      <c r="K41" s="1"/>
      <c r="L41" s="1"/>
    </row>
    <row r="42" spans="1:12" ht="14.25">
      <c r="A42" s="11">
        <v>6</v>
      </c>
      <c r="B42" s="10"/>
      <c r="C42" s="10"/>
      <c r="D42" s="18"/>
      <c r="E42" s="28"/>
      <c r="F42" s="41">
        <v>40909</v>
      </c>
      <c r="G42" s="11" t="s">
        <v>17</v>
      </c>
      <c r="H42" s="41">
        <v>40909</v>
      </c>
      <c r="I42" s="26"/>
      <c r="J42" s="6"/>
      <c r="K42" s="1"/>
      <c r="L42" s="1"/>
    </row>
    <row r="43" spans="1:10" s="33" customFormat="1" ht="25.5" customHeight="1">
      <c r="A43" s="61"/>
      <c r="C43" s="39"/>
      <c r="D43" s="43"/>
      <c r="E43" s="31"/>
      <c r="F43" s="55"/>
      <c r="G43" s="11"/>
      <c r="H43" s="41"/>
      <c r="I43" s="42"/>
      <c r="J43" s="32"/>
    </row>
    <row r="44" spans="1:12" ht="14.25">
      <c r="A44" s="63" t="s">
        <v>25</v>
      </c>
      <c r="B44" s="10"/>
      <c r="C44" s="10"/>
      <c r="D44" s="18"/>
      <c r="E44" s="28"/>
      <c r="F44" s="54"/>
      <c r="G44" s="11"/>
      <c r="H44" s="30"/>
      <c r="I44" s="26"/>
      <c r="J44" s="6"/>
      <c r="K44" s="1"/>
      <c r="L44" s="1"/>
    </row>
    <row r="45" spans="1:10" s="33" customFormat="1" ht="14.25">
      <c r="A45" s="11">
        <v>1</v>
      </c>
      <c r="B45" s="39" t="s">
        <v>50</v>
      </c>
      <c r="C45" s="39"/>
      <c r="D45" s="40"/>
      <c r="E45" s="31"/>
      <c r="F45" s="41">
        <v>40909</v>
      </c>
      <c r="G45" s="11" t="s">
        <v>17</v>
      </c>
      <c r="H45" s="41">
        <v>40909</v>
      </c>
      <c r="I45" s="42"/>
      <c r="J45" s="32"/>
    </row>
    <row r="46" spans="1:10" s="33" customFormat="1" ht="14.25">
      <c r="A46" s="11">
        <v>2</v>
      </c>
      <c r="B46" s="39" t="s">
        <v>51</v>
      </c>
      <c r="C46" s="39"/>
      <c r="D46" s="40"/>
      <c r="E46" s="31"/>
      <c r="F46" s="41">
        <v>40909</v>
      </c>
      <c r="G46" s="11" t="s">
        <v>17</v>
      </c>
      <c r="H46" s="41">
        <v>40909</v>
      </c>
      <c r="I46" s="42"/>
      <c r="J46" s="32"/>
    </row>
    <row r="47" spans="1:10" s="33" customFormat="1" ht="14.25">
      <c r="A47" s="11">
        <v>3</v>
      </c>
      <c r="B47" s="39" t="s">
        <v>27</v>
      </c>
      <c r="C47" s="39"/>
      <c r="D47" s="40"/>
      <c r="E47" s="31"/>
      <c r="F47" s="41">
        <v>40909</v>
      </c>
      <c r="G47" s="11" t="s">
        <v>17</v>
      </c>
      <c r="H47" s="41">
        <v>40909</v>
      </c>
      <c r="I47" s="42"/>
      <c r="J47" s="32"/>
    </row>
    <row r="48" spans="1:10" s="33" customFormat="1" ht="14.25">
      <c r="A48" s="11">
        <v>4</v>
      </c>
      <c r="B48" s="39" t="s">
        <v>52</v>
      </c>
      <c r="C48" s="39"/>
      <c r="D48" s="40"/>
      <c r="E48" s="31"/>
      <c r="F48" s="41">
        <v>40909</v>
      </c>
      <c r="G48" s="11" t="s">
        <v>17</v>
      </c>
      <c r="H48" s="41">
        <v>40909</v>
      </c>
      <c r="I48" s="42"/>
      <c r="J48" s="32"/>
    </row>
    <row r="49" spans="1:10" s="33" customFormat="1" ht="14.25">
      <c r="A49" s="11">
        <v>5</v>
      </c>
      <c r="B49" s="39"/>
      <c r="C49" s="39"/>
      <c r="D49" s="40"/>
      <c r="E49" s="31"/>
      <c r="F49" s="41">
        <v>40909</v>
      </c>
      <c r="G49" s="11" t="s">
        <v>17</v>
      </c>
      <c r="H49" s="41">
        <v>40909</v>
      </c>
      <c r="I49" s="42"/>
      <c r="J49" s="32"/>
    </row>
    <row r="50" spans="1:10" s="33" customFormat="1" ht="14.25">
      <c r="A50" s="11">
        <v>6</v>
      </c>
      <c r="B50" s="39"/>
      <c r="C50" s="39"/>
      <c r="D50" s="40"/>
      <c r="E50" s="31"/>
      <c r="F50" s="41">
        <v>40909</v>
      </c>
      <c r="G50" s="11" t="s">
        <v>17</v>
      </c>
      <c r="H50" s="41">
        <v>40909</v>
      </c>
      <c r="I50" s="42"/>
      <c r="J50" s="32"/>
    </row>
    <row r="51" spans="1:10" s="33" customFormat="1" ht="25.5" customHeight="1">
      <c r="A51" s="61"/>
      <c r="C51" s="39"/>
      <c r="D51" s="43"/>
      <c r="E51" s="31"/>
      <c r="F51" s="55"/>
      <c r="G51" s="11"/>
      <c r="H51" s="41"/>
      <c r="I51" s="42"/>
      <c r="J51" s="32"/>
    </row>
    <row r="52" spans="1:10" s="33" customFormat="1" ht="14.25">
      <c r="A52" s="63" t="s">
        <v>22</v>
      </c>
      <c r="B52" s="39"/>
      <c r="C52" s="39"/>
      <c r="D52" s="40"/>
      <c r="E52" s="31"/>
      <c r="F52" s="56"/>
      <c r="G52" s="11"/>
      <c r="H52" s="41"/>
      <c r="I52" s="42"/>
      <c r="J52" s="32"/>
    </row>
    <row r="53" spans="1:10" s="33" customFormat="1" ht="14.25">
      <c r="A53" s="11">
        <v>1</v>
      </c>
      <c r="B53" s="39" t="s">
        <v>38</v>
      </c>
      <c r="C53" s="39"/>
      <c r="D53" s="40"/>
      <c r="E53" s="31"/>
      <c r="F53" s="41">
        <v>40909</v>
      </c>
      <c r="G53" s="11" t="s">
        <v>17</v>
      </c>
      <c r="H53" s="41">
        <v>40909</v>
      </c>
      <c r="J53" s="32"/>
    </row>
    <row r="54" spans="1:10" s="33" customFormat="1" ht="14.25">
      <c r="A54" s="11">
        <v>2</v>
      </c>
      <c r="B54" s="39" t="s">
        <v>39</v>
      </c>
      <c r="C54" s="39"/>
      <c r="D54" s="40"/>
      <c r="E54" s="31"/>
      <c r="F54" s="41">
        <v>40909</v>
      </c>
      <c r="G54" s="11" t="s">
        <v>17</v>
      </c>
      <c r="H54" s="41">
        <v>40909</v>
      </c>
      <c r="I54" s="42"/>
      <c r="J54" s="32"/>
    </row>
    <row r="55" spans="1:10" s="33" customFormat="1" ht="14.25">
      <c r="A55" s="11">
        <v>3</v>
      </c>
      <c r="B55" s="57" t="s">
        <v>40</v>
      </c>
      <c r="C55" s="39"/>
      <c r="D55" s="40"/>
      <c r="E55" s="31"/>
      <c r="F55" s="41">
        <v>40909</v>
      </c>
      <c r="G55" s="11" t="s">
        <v>17</v>
      </c>
      <c r="H55" s="41">
        <v>40909</v>
      </c>
      <c r="I55" s="42"/>
      <c r="J55" s="32"/>
    </row>
    <row r="56" spans="1:10" s="33" customFormat="1" ht="14.25">
      <c r="A56" s="11">
        <v>4</v>
      </c>
      <c r="B56" s="52" t="s">
        <v>57</v>
      </c>
      <c r="C56" s="39"/>
      <c r="D56" s="53"/>
      <c r="E56" s="31"/>
      <c r="F56" s="41">
        <v>40909</v>
      </c>
      <c r="G56" s="11" t="s">
        <v>17</v>
      </c>
      <c r="H56" s="41">
        <v>40909</v>
      </c>
      <c r="I56" s="42"/>
      <c r="J56" s="32"/>
    </row>
    <row r="57" spans="1:10" s="33" customFormat="1" ht="28.5">
      <c r="A57" s="11">
        <v>5</v>
      </c>
      <c r="B57" s="52" t="s">
        <v>41</v>
      </c>
      <c r="C57" s="39"/>
      <c r="D57" s="40"/>
      <c r="E57" s="31"/>
      <c r="F57" s="41">
        <v>40909</v>
      </c>
      <c r="G57" s="11" t="s">
        <v>17</v>
      </c>
      <c r="H57" s="41">
        <v>40909</v>
      </c>
      <c r="I57" s="42"/>
      <c r="J57" s="32"/>
    </row>
    <row r="58" spans="1:10" s="33" customFormat="1" ht="14.25">
      <c r="A58" s="61">
        <v>6</v>
      </c>
      <c r="B58" s="52" t="s">
        <v>43</v>
      </c>
      <c r="C58" s="39"/>
      <c r="D58" s="40"/>
      <c r="E58" s="31"/>
      <c r="F58" s="41">
        <v>40909</v>
      </c>
      <c r="G58" s="11" t="s">
        <v>17</v>
      </c>
      <c r="H58" s="41">
        <v>40909</v>
      </c>
      <c r="I58" s="42"/>
      <c r="J58" s="32"/>
    </row>
    <row r="59" spans="1:10" s="33" customFormat="1" ht="28.5">
      <c r="A59" s="11">
        <v>7</v>
      </c>
      <c r="B59" s="52" t="s">
        <v>42</v>
      </c>
      <c r="C59" s="39"/>
      <c r="D59" s="40"/>
      <c r="E59" s="31"/>
      <c r="F59" s="41">
        <v>40909</v>
      </c>
      <c r="G59" s="11" t="s">
        <v>17</v>
      </c>
      <c r="H59" s="41">
        <v>40909</v>
      </c>
      <c r="I59" s="42"/>
      <c r="J59" s="32"/>
    </row>
    <row r="60" spans="1:10" s="33" customFormat="1" ht="28.5">
      <c r="A60" s="11">
        <v>8</v>
      </c>
      <c r="B60" s="39" t="s">
        <v>58</v>
      </c>
      <c r="C60" s="59"/>
      <c r="D60" s="40"/>
      <c r="E60" s="31"/>
      <c r="F60" s="41">
        <v>40909</v>
      </c>
      <c r="G60" s="11" t="s">
        <v>17</v>
      </c>
      <c r="H60" s="41">
        <v>40909</v>
      </c>
      <c r="I60" s="42"/>
      <c r="J60" s="32"/>
    </row>
    <row r="61" spans="1:10" s="33" customFormat="1" ht="28.5">
      <c r="A61" s="11">
        <v>9</v>
      </c>
      <c r="B61" s="39" t="s">
        <v>46</v>
      </c>
      <c r="C61" s="39"/>
      <c r="D61" s="40"/>
      <c r="E61" s="31"/>
      <c r="F61" s="41">
        <v>40909</v>
      </c>
      <c r="G61" s="11" t="s">
        <v>17</v>
      </c>
      <c r="H61" s="41">
        <v>40909</v>
      </c>
      <c r="I61" s="42"/>
      <c r="J61" s="32"/>
    </row>
    <row r="62" spans="1:12" ht="28.5">
      <c r="A62" s="11">
        <v>10</v>
      </c>
      <c r="B62" s="51" t="s">
        <v>59</v>
      </c>
      <c r="C62" s="10"/>
      <c r="D62" s="40"/>
      <c r="E62" s="31"/>
      <c r="F62" s="41">
        <v>40909</v>
      </c>
      <c r="G62" s="11" t="s">
        <v>17</v>
      </c>
      <c r="H62" s="41">
        <v>40909</v>
      </c>
      <c r="I62" s="26"/>
      <c r="J62" s="6"/>
      <c r="K62" s="1"/>
      <c r="L62" s="1"/>
    </row>
    <row r="63" spans="1:12" ht="28.5">
      <c r="A63" s="11">
        <v>11</v>
      </c>
      <c r="B63" s="51" t="s">
        <v>47</v>
      </c>
      <c r="C63" s="10"/>
      <c r="D63" s="40"/>
      <c r="E63" s="31"/>
      <c r="F63" s="41">
        <v>40909</v>
      </c>
      <c r="G63" s="11" t="s">
        <v>17</v>
      </c>
      <c r="H63" s="41">
        <v>40909</v>
      </c>
      <c r="I63" s="26"/>
      <c r="J63" s="6"/>
      <c r="K63" s="1"/>
      <c r="L63" s="1"/>
    </row>
    <row r="64" spans="1:12" ht="14.25">
      <c r="A64" s="11">
        <v>12</v>
      </c>
      <c r="B64" s="51" t="s">
        <v>44</v>
      </c>
      <c r="C64" s="10"/>
      <c r="D64" s="40"/>
      <c r="E64" s="31"/>
      <c r="F64" s="41">
        <v>40909</v>
      </c>
      <c r="G64" s="11" t="s">
        <v>17</v>
      </c>
      <c r="H64" s="41">
        <v>40909</v>
      </c>
      <c r="I64" s="26"/>
      <c r="J64" s="6"/>
      <c r="K64" s="1"/>
      <c r="L64" s="1"/>
    </row>
    <row r="65" spans="1:12" ht="28.5">
      <c r="A65" s="61">
        <v>13</v>
      </c>
      <c r="B65" s="60" t="s">
        <v>45</v>
      </c>
      <c r="C65" s="10"/>
      <c r="D65" s="40"/>
      <c r="E65" s="31"/>
      <c r="F65" s="41">
        <v>40909</v>
      </c>
      <c r="G65" s="11" t="s">
        <v>17</v>
      </c>
      <c r="H65" s="41">
        <v>40909</v>
      </c>
      <c r="I65" s="26"/>
      <c r="J65" s="6"/>
      <c r="K65" s="1"/>
      <c r="L65" s="1"/>
    </row>
    <row r="66" spans="1:12" ht="14.25">
      <c r="A66" s="61">
        <v>14</v>
      </c>
      <c r="B66" s="52" t="s">
        <v>60</v>
      </c>
      <c r="C66" s="10"/>
      <c r="D66" s="40"/>
      <c r="E66" s="31"/>
      <c r="F66" s="41">
        <v>40909</v>
      </c>
      <c r="G66" s="11" t="s">
        <v>17</v>
      </c>
      <c r="H66" s="41">
        <v>40909</v>
      </c>
      <c r="I66" s="26"/>
      <c r="J66" s="6"/>
      <c r="K66" s="1"/>
      <c r="L66" s="1"/>
    </row>
    <row r="67" spans="1:12" ht="14.25">
      <c r="A67" s="61">
        <v>15</v>
      </c>
      <c r="B67" s="39" t="s">
        <v>61</v>
      </c>
      <c r="C67" s="10"/>
      <c r="D67" s="40"/>
      <c r="E67" s="31"/>
      <c r="F67" s="41">
        <v>40909</v>
      </c>
      <c r="G67" s="11" t="s">
        <v>17</v>
      </c>
      <c r="H67" s="41">
        <v>40909</v>
      </c>
      <c r="I67" s="26"/>
      <c r="J67" s="6"/>
      <c r="K67" s="1"/>
      <c r="L67" s="1"/>
    </row>
    <row r="68" spans="1:12" ht="42.75">
      <c r="A68" s="11">
        <v>16</v>
      </c>
      <c r="B68" s="39" t="s">
        <v>48</v>
      </c>
      <c r="C68" s="10"/>
      <c r="D68" s="18"/>
      <c r="E68" s="31"/>
      <c r="F68" s="41">
        <v>40909</v>
      </c>
      <c r="G68" s="11" t="s">
        <v>17</v>
      </c>
      <c r="H68" s="41">
        <v>40909</v>
      </c>
      <c r="I68" s="26"/>
      <c r="J68" s="6"/>
      <c r="K68" s="1"/>
      <c r="L68" s="1"/>
    </row>
    <row r="69" spans="1:12" ht="14.25">
      <c r="A69" s="61">
        <v>17</v>
      </c>
      <c r="B69" s="52" t="s">
        <v>29</v>
      </c>
      <c r="C69" s="10"/>
      <c r="D69" s="18"/>
      <c r="E69" s="31"/>
      <c r="F69" s="41">
        <v>40909</v>
      </c>
      <c r="G69" s="11" t="s">
        <v>17</v>
      </c>
      <c r="H69" s="41">
        <v>40909</v>
      </c>
      <c r="I69" s="26"/>
      <c r="J69" s="6"/>
      <c r="K69" s="1"/>
      <c r="L69" s="1"/>
    </row>
    <row r="70" spans="1:12" ht="14.25">
      <c r="A70" s="61">
        <v>18</v>
      </c>
      <c r="B70" s="52" t="s">
        <v>49</v>
      </c>
      <c r="C70" s="10"/>
      <c r="D70" s="18"/>
      <c r="E70" s="31"/>
      <c r="F70" s="41">
        <v>40909</v>
      </c>
      <c r="G70" s="11" t="s">
        <v>17</v>
      </c>
      <c r="H70" s="41">
        <v>40909</v>
      </c>
      <c r="I70" s="26"/>
      <c r="J70" s="6"/>
      <c r="K70" s="1"/>
      <c r="L70" s="1"/>
    </row>
    <row r="71" spans="1:12" ht="14.25">
      <c r="A71" s="61">
        <v>19</v>
      </c>
      <c r="B71" s="52" t="s">
        <v>28</v>
      </c>
      <c r="C71" s="10"/>
      <c r="D71" s="18"/>
      <c r="E71" s="31"/>
      <c r="F71" s="41">
        <v>40909</v>
      </c>
      <c r="G71" s="11" t="s">
        <v>17</v>
      </c>
      <c r="H71" s="41">
        <v>40909</v>
      </c>
      <c r="I71" s="26"/>
      <c r="J71" s="6"/>
      <c r="K71" s="1"/>
      <c r="L71" s="1"/>
    </row>
    <row r="72" spans="1:12" ht="14.25">
      <c r="A72" s="61">
        <v>20</v>
      </c>
      <c r="B72" s="52"/>
      <c r="C72" s="10"/>
      <c r="D72" s="40"/>
      <c r="E72" s="28"/>
      <c r="F72" s="41">
        <v>40909</v>
      </c>
      <c r="G72" s="11" t="s">
        <v>17</v>
      </c>
      <c r="H72" s="41">
        <v>40909</v>
      </c>
      <c r="I72" s="3"/>
      <c r="J72" s="6"/>
      <c r="K72" s="1"/>
      <c r="L72" s="1"/>
    </row>
    <row r="73" spans="1:12" ht="14.25">
      <c r="A73" s="61">
        <v>21</v>
      </c>
      <c r="B73" s="52"/>
      <c r="C73" s="10"/>
      <c r="D73" s="40"/>
      <c r="E73" s="28"/>
      <c r="F73" s="41">
        <v>40909</v>
      </c>
      <c r="G73" s="11" t="s">
        <v>17</v>
      </c>
      <c r="H73" s="41">
        <v>40909</v>
      </c>
      <c r="I73" s="26"/>
      <c r="J73" s="6"/>
      <c r="K73" s="1"/>
      <c r="L73" s="1"/>
    </row>
    <row r="74" spans="1:12" ht="14.25">
      <c r="A74" s="61">
        <v>22</v>
      </c>
      <c r="B74" s="52"/>
      <c r="C74" s="10"/>
      <c r="D74" s="40"/>
      <c r="E74" s="28"/>
      <c r="F74" s="41">
        <v>40909</v>
      </c>
      <c r="G74" s="11" t="s">
        <v>17</v>
      </c>
      <c r="H74" s="41">
        <v>40909</v>
      </c>
      <c r="I74" s="26"/>
      <c r="J74" s="6"/>
      <c r="K74" s="1"/>
      <c r="L74" s="1"/>
    </row>
    <row r="75" spans="1:12" ht="14.25">
      <c r="A75" s="61">
        <v>23</v>
      </c>
      <c r="C75" s="10"/>
      <c r="D75" s="40"/>
      <c r="E75" s="28"/>
      <c r="F75" s="41">
        <v>40909</v>
      </c>
      <c r="G75" s="11" t="s">
        <v>17</v>
      </c>
      <c r="H75" s="41">
        <v>40909</v>
      </c>
      <c r="I75" s="26"/>
      <c r="J75" s="6"/>
      <c r="K75" s="1"/>
      <c r="L75" s="1"/>
    </row>
    <row r="76" spans="1:12" ht="14.25">
      <c r="A76" s="61">
        <v>24</v>
      </c>
      <c r="C76" s="10"/>
      <c r="D76" s="40"/>
      <c r="E76" s="28"/>
      <c r="F76" s="41">
        <v>40909</v>
      </c>
      <c r="G76" s="11" t="s">
        <v>17</v>
      </c>
      <c r="H76" s="41">
        <v>40909</v>
      </c>
      <c r="I76" s="26"/>
      <c r="J76" s="6"/>
      <c r="K76" s="1"/>
      <c r="L76" s="1"/>
    </row>
    <row r="77" spans="1:12" ht="14.25">
      <c r="A77" s="61">
        <v>25</v>
      </c>
      <c r="C77" s="10"/>
      <c r="D77" s="40"/>
      <c r="E77" s="28"/>
      <c r="F77" s="41">
        <v>40909</v>
      </c>
      <c r="G77" s="11" t="s">
        <v>17</v>
      </c>
      <c r="H77" s="41">
        <v>40909</v>
      </c>
      <c r="I77" s="26"/>
      <c r="J77" s="6"/>
      <c r="K77" s="1"/>
      <c r="L77" s="1"/>
    </row>
    <row r="78" spans="1:12" ht="14.25">
      <c r="A78" s="11"/>
      <c r="B78" s="10"/>
      <c r="C78" s="10"/>
      <c r="D78" s="18"/>
      <c r="E78" s="28"/>
      <c r="F78" s="54"/>
      <c r="G78" s="11"/>
      <c r="H78" s="30"/>
      <c r="I78" s="26"/>
      <c r="J78" s="6"/>
      <c r="K78" s="1"/>
      <c r="L78" s="1"/>
    </row>
    <row r="79" spans="1:10" s="33" customFormat="1" ht="25.5" customHeight="1">
      <c r="A79" s="61"/>
      <c r="C79" s="39"/>
      <c r="D79" s="43"/>
      <c r="E79" s="31"/>
      <c r="F79" s="55"/>
      <c r="G79" s="11"/>
      <c r="H79" s="41"/>
      <c r="I79" s="42"/>
      <c r="J79" s="32"/>
    </row>
    <row r="80" spans="1:10" s="33" customFormat="1" ht="14.25">
      <c r="A80" s="63" t="s">
        <v>63</v>
      </c>
      <c r="B80" s="39"/>
      <c r="C80" s="39"/>
      <c r="D80" s="43"/>
      <c r="E80" s="31"/>
      <c r="F80" s="55"/>
      <c r="G80" s="11"/>
      <c r="H80" s="41"/>
      <c r="I80" s="42"/>
      <c r="J80" s="32"/>
    </row>
    <row r="81" spans="1:10" s="56" customFormat="1" ht="28.5">
      <c r="A81" s="39">
        <v>1</v>
      </c>
      <c r="B81" s="39" t="s">
        <v>68</v>
      </c>
      <c r="C81" s="39"/>
      <c r="D81" s="43"/>
      <c r="E81" s="31"/>
      <c r="F81" s="64">
        <v>40909</v>
      </c>
      <c r="G81" s="39" t="s">
        <v>17</v>
      </c>
      <c r="H81" s="64">
        <v>40909</v>
      </c>
      <c r="I81" s="42"/>
      <c r="J81" s="52"/>
    </row>
    <row r="82" spans="1:10" s="56" customFormat="1" ht="14.25">
      <c r="A82" s="65">
        <v>2</v>
      </c>
      <c r="B82" s="52" t="s">
        <v>64</v>
      </c>
      <c r="C82" s="39"/>
      <c r="D82" s="43"/>
      <c r="E82" s="31"/>
      <c r="F82" s="64">
        <v>40909</v>
      </c>
      <c r="G82" s="39" t="s">
        <v>17</v>
      </c>
      <c r="H82" s="64">
        <v>40909</v>
      </c>
      <c r="I82" s="42"/>
      <c r="J82" s="52"/>
    </row>
    <row r="83" spans="1:10" s="56" customFormat="1" ht="14.25">
      <c r="A83" s="65">
        <v>3</v>
      </c>
      <c r="B83" s="52" t="s">
        <v>65</v>
      </c>
      <c r="C83" s="39"/>
      <c r="D83" s="43"/>
      <c r="E83" s="31"/>
      <c r="F83" s="64">
        <v>40909</v>
      </c>
      <c r="G83" s="39" t="s">
        <v>17</v>
      </c>
      <c r="H83" s="64">
        <v>40909</v>
      </c>
      <c r="I83" s="42"/>
      <c r="J83" s="52"/>
    </row>
    <row r="84" spans="1:10" s="56" customFormat="1" ht="14.25">
      <c r="A84" s="65">
        <v>4</v>
      </c>
      <c r="B84" s="52" t="s">
        <v>66</v>
      </c>
      <c r="C84" s="39"/>
      <c r="D84" s="43"/>
      <c r="E84" s="31"/>
      <c r="F84" s="64">
        <v>40909</v>
      </c>
      <c r="G84" s="39" t="s">
        <v>17</v>
      </c>
      <c r="H84" s="64">
        <v>40909</v>
      </c>
      <c r="I84" s="42"/>
      <c r="J84" s="52"/>
    </row>
    <row r="85" spans="1:10" s="56" customFormat="1" ht="28.5">
      <c r="A85" s="65">
        <v>5</v>
      </c>
      <c r="B85" s="52" t="s">
        <v>67</v>
      </c>
      <c r="C85" s="39"/>
      <c r="D85" s="43"/>
      <c r="E85" s="31"/>
      <c r="F85" s="64">
        <v>40909</v>
      </c>
      <c r="G85" s="39" t="s">
        <v>17</v>
      </c>
      <c r="H85" s="64">
        <v>40909</v>
      </c>
      <c r="I85" s="42"/>
      <c r="J85" s="52"/>
    </row>
    <row r="86" spans="1:10" s="56" customFormat="1" ht="28.5" customHeight="1">
      <c r="A86" s="65">
        <v>6</v>
      </c>
      <c r="B86" s="52" t="s">
        <v>69</v>
      </c>
      <c r="C86" s="39"/>
      <c r="D86" s="43"/>
      <c r="E86" s="31"/>
      <c r="F86" s="64">
        <v>40909</v>
      </c>
      <c r="G86" s="39" t="s">
        <v>17</v>
      </c>
      <c r="H86" s="64">
        <v>40909</v>
      </c>
      <c r="I86" s="42"/>
      <c r="J86" s="52"/>
    </row>
    <row r="87" spans="1:12" ht="14.25">
      <c r="A87" s="61">
        <v>7</v>
      </c>
      <c r="B87" s="52" t="s">
        <v>70</v>
      </c>
      <c r="C87" s="10"/>
      <c r="D87" s="40"/>
      <c r="E87" s="28"/>
      <c r="F87" s="41">
        <v>40909</v>
      </c>
      <c r="G87" s="11" t="s">
        <v>17</v>
      </c>
      <c r="H87" s="41">
        <v>40909</v>
      </c>
      <c r="I87" s="3"/>
      <c r="J87" s="6"/>
      <c r="K87" s="1"/>
      <c r="L87" s="1"/>
    </row>
    <row r="88" spans="1:12" ht="28.5">
      <c r="A88" s="61">
        <v>8</v>
      </c>
      <c r="B88" s="52" t="s">
        <v>74</v>
      </c>
      <c r="C88" s="10"/>
      <c r="D88" s="40"/>
      <c r="E88" s="28"/>
      <c r="F88" s="41">
        <v>40909</v>
      </c>
      <c r="G88" s="11" t="s">
        <v>17</v>
      </c>
      <c r="H88" s="41">
        <v>40909</v>
      </c>
      <c r="I88" s="26"/>
      <c r="J88" s="6"/>
      <c r="K88" s="1"/>
      <c r="L88" s="1"/>
    </row>
    <row r="89" spans="1:12" ht="14.25">
      <c r="A89" s="61">
        <v>9</v>
      </c>
      <c r="B89" s="52"/>
      <c r="C89" s="10"/>
      <c r="D89" s="40"/>
      <c r="E89" s="28"/>
      <c r="F89" s="41">
        <v>40909</v>
      </c>
      <c r="G89" s="11" t="s">
        <v>17</v>
      </c>
      <c r="H89" s="41">
        <v>40909</v>
      </c>
      <c r="I89" s="26"/>
      <c r="J89" s="6"/>
      <c r="K89" s="1"/>
      <c r="L89" s="1"/>
    </row>
    <row r="90" spans="1:12" ht="14.25">
      <c r="A90" s="61">
        <v>10</v>
      </c>
      <c r="C90" s="10"/>
      <c r="D90" s="40"/>
      <c r="E90" s="28"/>
      <c r="F90" s="41">
        <v>40909</v>
      </c>
      <c r="G90" s="11" t="s">
        <v>17</v>
      </c>
      <c r="H90" s="41">
        <v>40909</v>
      </c>
      <c r="I90" s="26"/>
      <c r="J90" s="6"/>
      <c r="K90" s="1"/>
      <c r="L90" s="1"/>
    </row>
    <row r="91" spans="1:10" s="33" customFormat="1" ht="25.5" customHeight="1">
      <c r="A91" s="61"/>
      <c r="C91" s="39"/>
      <c r="D91" s="43"/>
      <c r="E91" s="31"/>
      <c r="F91" s="55"/>
      <c r="G91" s="11"/>
      <c r="H91" s="41"/>
      <c r="I91" s="42"/>
      <c r="J91" s="32"/>
    </row>
    <row r="92" spans="1:12" ht="14.25">
      <c r="A92" s="63" t="s">
        <v>8</v>
      </c>
      <c r="B92" s="10"/>
      <c r="C92" s="10"/>
      <c r="D92" s="18"/>
      <c r="E92" s="28"/>
      <c r="F92" s="54"/>
      <c r="G92" s="11"/>
      <c r="H92" s="30"/>
      <c r="I92" s="26"/>
      <c r="J92" s="6"/>
      <c r="K92" s="1"/>
      <c r="L92" s="1"/>
    </row>
    <row r="93" spans="1:10" s="33" customFormat="1" ht="28.5">
      <c r="A93" s="11">
        <v>1</v>
      </c>
      <c r="B93" s="51" t="s">
        <v>72</v>
      </c>
      <c r="C93" s="39"/>
      <c r="D93" s="40"/>
      <c r="E93" s="31"/>
      <c r="F93" s="41">
        <v>40909</v>
      </c>
      <c r="G93" s="11" t="s">
        <v>17</v>
      </c>
      <c r="H93" s="41">
        <v>40909</v>
      </c>
      <c r="I93" s="42"/>
      <c r="J93" s="32"/>
    </row>
    <row r="94" spans="1:10" s="33" customFormat="1" ht="14.25">
      <c r="A94" s="11">
        <v>2</v>
      </c>
      <c r="B94" s="51" t="s">
        <v>71</v>
      </c>
      <c r="C94" s="39"/>
      <c r="D94" s="40"/>
      <c r="E94" s="31"/>
      <c r="F94" s="41">
        <v>40909</v>
      </c>
      <c r="G94" s="11" t="s">
        <v>17</v>
      </c>
      <c r="H94" s="41">
        <v>40909</v>
      </c>
      <c r="I94" s="42"/>
      <c r="J94" s="32"/>
    </row>
    <row r="95" spans="1:10" s="33" customFormat="1" ht="14.25">
      <c r="A95" s="11">
        <v>3</v>
      </c>
      <c r="B95" s="52" t="s">
        <v>73</v>
      </c>
      <c r="C95" s="39"/>
      <c r="D95" s="40"/>
      <c r="E95" s="31"/>
      <c r="F95" s="41">
        <v>40909</v>
      </c>
      <c r="G95" s="11" t="s">
        <v>17</v>
      </c>
      <c r="H95" s="41">
        <v>40909</v>
      </c>
      <c r="I95" s="42"/>
      <c r="J95" s="32"/>
    </row>
    <row r="96" spans="1:12" ht="14.25">
      <c r="A96" s="11">
        <v>4</v>
      </c>
      <c r="C96" s="10"/>
      <c r="D96" s="18"/>
      <c r="E96" s="28"/>
      <c r="F96" s="41">
        <v>40909</v>
      </c>
      <c r="G96" s="11" t="s">
        <v>17</v>
      </c>
      <c r="H96" s="41">
        <v>40909</v>
      </c>
      <c r="I96" s="26"/>
      <c r="J96" s="6"/>
      <c r="K96" s="1"/>
      <c r="L96" s="1"/>
    </row>
    <row r="97" spans="1:12" ht="14.25">
      <c r="A97" s="11">
        <v>5</v>
      </c>
      <c r="B97" s="10"/>
      <c r="C97" s="10"/>
      <c r="D97" s="18"/>
      <c r="E97" s="28"/>
      <c r="F97" s="41">
        <v>40909</v>
      </c>
      <c r="G97" s="11" t="s">
        <v>17</v>
      </c>
      <c r="H97" s="41">
        <v>40909</v>
      </c>
      <c r="I97" s="26"/>
      <c r="J97" s="6"/>
      <c r="K97" s="1"/>
      <c r="L97" s="1"/>
    </row>
    <row r="98" spans="1:12" ht="14.25">
      <c r="A98" s="11">
        <v>6</v>
      </c>
      <c r="B98" s="10"/>
      <c r="C98" s="10"/>
      <c r="D98" s="18"/>
      <c r="E98" s="28"/>
      <c r="F98" s="41">
        <v>40909</v>
      </c>
      <c r="G98" s="11" t="s">
        <v>17</v>
      </c>
      <c r="H98" s="41">
        <v>40909</v>
      </c>
      <c r="I98" s="26"/>
      <c r="J98" s="6"/>
      <c r="K98" s="1"/>
      <c r="L98" s="1"/>
    </row>
    <row r="99" spans="1:12" ht="14.25">
      <c r="A99" s="11"/>
      <c r="B99" s="10"/>
      <c r="C99" s="10"/>
      <c r="D99" s="18"/>
      <c r="E99" s="28"/>
      <c r="F99" s="54"/>
      <c r="G99" s="11"/>
      <c r="H99" s="30"/>
      <c r="I99" s="26"/>
      <c r="J99" s="6"/>
      <c r="K99" s="1"/>
      <c r="L99" s="1"/>
    </row>
    <row r="100" spans="1:12" ht="14.25">
      <c r="A100" s="11"/>
      <c r="B100" s="10"/>
      <c r="C100" s="10"/>
      <c r="D100" s="18"/>
      <c r="E100" s="28"/>
      <c r="F100" s="54"/>
      <c r="G100" s="11"/>
      <c r="H100" s="30"/>
      <c r="I100" s="26"/>
      <c r="J100" s="6"/>
      <c r="K100" s="1"/>
      <c r="L100" s="1"/>
    </row>
    <row r="101" spans="1:9" s="6" customFormat="1" ht="15" customHeight="1">
      <c r="A101" s="63"/>
      <c r="B101" s="46"/>
      <c r="C101" s="46"/>
      <c r="D101" s="18"/>
      <c r="E101" s="28"/>
      <c r="F101" s="54"/>
      <c r="G101" s="45"/>
      <c r="H101" s="44"/>
      <c r="I101" s="7"/>
    </row>
    <row r="102" spans="1:9" s="6" customFormat="1" ht="14.25">
      <c r="A102" s="11"/>
      <c r="B102" s="46"/>
      <c r="C102" s="10"/>
      <c r="D102" s="18"/>
      <c r="E102" s="28"/>
      <c r="F102" s="54"/>
      <c r="G102" s="45"/>
      <c r="H102" s="44"/>
      <c r="I102" s="7"/>
    </row>
    <row r="103" spans="1:9" s="6" customFormat="1" ht="14.25">
      <c r="A103" s="11"/>
      <c r="B103" s="10"/>
      <c r="C103" s="10"/>
      <c r="D103" s="18"/>
      <c r="E103" s="28"/>
      <c r="F103" s="54"/>
      <c r="G103" s="11"/>
      <c r="H103" s="30"/>
      <c r="I103" s="26"/>
    </row>
    <row r="104" spans="1:9" s="6" customFormat="1" ht="14.25">
      <c r="A104" s="11"/>
      <c r="B104" s="10"/>
      <c r="C104" s="10"/>
      <c r="D104" s="18"/>
      <c r="E104" s="28"/>
      <c r="F104" s="54"/>
      <c r="G104" s="11"/>
      <c r="H104" s="30"/>
      <c r="I104" s="26"/>
    </row>
    <row r="105" spans="1:9" s="6" customFormat="1" ht="14.25">
      <c r="A105" s="11"/>
      <c r="B105" s="10"/>
      <c r="C105" s="10"/>
      <c r="D105" s="18"/>
      <c r="E105" s="28"/>
      <c r="F105" s="54"/>
      <c r="G105" s="11"/>
      <c r="H105" s="30"/>
      <c r="I105" s="26"/>
    </row>
    <row r="106" spans="1:9" s="6" customFormat="1" ht="14.25">
      <c r="A106" s="63"/>
      <c r="C106" s="10"/>
      <c r="D106" s="18"/>
      <c r="E106" s="28"/>
      <c r="F106" s="54"/>
      <c r="G106" s="11"/>
      <c r="H106" s="30"/>
      <c r="I106" s="26"/>
    </row>
    <row r="107" spans="1:9" s="6" customFormat="1" ht="14.25">
      <c r="A107" s="11"/>
      <c r="B107" s="46"/>
      <c r="C107" s="10"/>
      <c r="D107" s="18"/>
      <c r="E107" s="28"/>
      <c r="F107" s="54"/>
      <c r="G107" s="45"/>
      <c r="H107" s="44"/>
      <c r="I107" s="7"/>
    </row>
    <row r="108" spans="1:9" s="6" customFormat="1" ht="15" customHeight="1">
      <c r="A108" s="11"/>
      <c r="B108" s="46"/>
      <c r="C108" s="10"/>
      <c r="D108" s="18"/>
      <c r="E108" s="28"/>
      <c r="F108" s="54"/>
      <c r="G108" s="45"/>
      <c r="H108" s="44"/>
      <c r="I108" s="7"/>
    </row>
    <row r="109" spans="1:9" s="6" customFormat="1" ht="15" customHeight="1">
      <c r="A109" s="11"/>
      <c r="B109" s="46"/>
      <c r="C109" s="10"/>
      <c r="D109" s="18"/>
      <c r="E109" s="28"/>
      <c r="F109" s="54"/>
      <c r="G109" s="45"/>
      <c r="H109" s="44"/>
      <c r="I109" s="7"/>
    </row>
    <row r="110" spans="1:10" s="6" customFormat="1" ht="14.25">
      <c r="A110" s="61"/>
      <c r="B110" s="7"/>
      <c r="C110" s="10"/>
      <c r="D110" s="7"/>
      <c r="E110" s="49"/>
      <c r="F110" s="50"/>
      <c r="G110" s="47"/>
      <c r="H110" s="48"/>
      <c r="I110" s="7"/>
      <c r="J110" s="7"/>
    </row>
    <row r="111" spans="5:12" ht="14.25">
      <c r="E111" s="29"/>
      <c r="F111" s="25"/>
      <c r="G111" s="4"/>
      <c r="H111" s="5"/>
      <c r="I111" s="3"/>
      <c r="K111" s="2"/>
      <c r="L111" s="1"/>
    </row>
  </sheetData>
  <sheetProtection/>
  <mergeCells count="8">
    <mergeCell ref="A8:B8"/>
    <mergeCell ref="A1:J1"/>
    <mergeCell ref="A3:J3"/>
    <mergeCell ref="A4:J4"/>
    <mergeCell ref="A7:J7"/>
    <mergeCell ref="A2:J2"/>
    <mergeCell ref="A5:J5"/>
    <mergeCell ref="A6:J6"/>
  </mergeCells>
  <dataValidations count="1">
    <dataValidation type="list" allowBlank="1" showInputMessage="1" showErrorMessage="1" sqref="G10:G109">
      <formula1>"Not Started,In Progress,Being Reviewed,Complete"</formula1>
    </dataValidation>
  </dataValidations>
  <printOptions gridLines="1"/>
  <pageMargins left="0.34" right="0.36" top="0.69" bottom="0.65" header="0.37" footer="0.26"/>
  <pageSetup fitToHeight="5" fitToWidth="1" horizontalDpi="300" verticalDpi="300" orientation="landscape" scale="46" r:id="rId4"/>
  <headerFooter alignWithMargins="0">
    <oddHeader>&amp;C&amp;16&lt;Project Name&gt; Project Work Plan</oddHeader>
    <oddFooter>&amp;R&amp;8page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SmithBucklin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Work Plan Template</dc:title>
  <dc:subject/>
  <dc:creator>Valerio, Marcie</dc:creator>
  <cp:keywords/>
  <dc:description/>
  <cp:lastModifiedBy>testpc2</cp:lastModifiedBy>
  <cp:lastPrinted>2008-09-26T00:10:00Z</cp:lastPrinted>
  <dcterms:created xsi:type="dcterms:W3CDTF">2006-06-07T17:19:25Z</dcterms:created>
  <dcterms:modified xsi:type="dcterms:W3CDTF">2012-10-22T20:51:03Z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1000.00000000000</vt:lpwstr>
  </property>
  <property fmtid="{D5CDD505-2E9C-101B-9397-08002B2CF9AE}" pid="3" name="PM Toolkit Doc Type">
    <vt:lpwstr>Templates</vt:lpwstr>
  </property>
</Properties>
</file>